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01089057\Desktop\"/>
    </mc:Choice>
  </mc:AlternateContent>
  <xr:revisionPtr revIDLastSave="0" documentId="13_ncr:1_{0570E733-8110-4FF6-9496-6F8B72CC90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一般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1"/>
            <rFont val="ＭＳ Ｐゴシック"/>
            <family val="3"/>
            <charset val="128"/>
            <scheme val="minor"/>
          </rPr>
          <t>JOB5-PC:
大会名は各支部で入力願います。</t>
        </r>
      </text>
    </comment>
    <comment ref="D53" authorId="0" shapeId="0" xr:uid="{00000000-0006-0000-0000-000002000000}">
      <text>
        <r>
          <rPr>
            <sz val="11"/>
            <rFont val="ＭＳ Ｐゴシック"/>
            <family val="3"/>
            <charset val="128"/>
            <scheme val="minor"/>
          </rPr>
          <t>JOB5-PC:
支部で入力してください。</t>
        </r>
      </text>
    </comment>
    <comment ref="F53" authorId="0" shapeId="0" xr:uid="{00000000-0006-0000-0000-000003000000}">
      <text>
        <r>
          <rPr>
            <sz val="11"/>
            <rFont val="ＭＳ Ｐゴシック"/>
            <family val="3"/>
            <charset val="128"/>
            <scheme val="minor"/>
          </rPr>
          <t>JOB5-PC:
支部選択してください</t>
        </r>
      </text>
    </comment>
    <comment ref="I53" authorId="0" shapeId="0" xr:uid="{00000000-0006-0000-0000-000004000000}">
      <text>
        <r>
          <rPr>
            <sz val="11"/>
            <rFont val="ＭＳ Ｐゴシック"/>
            <family val="3"/>
            <charset val="128"/>
            <scheme val="minor"/>
          </rPr>
          <t>JOB5-PC:
支部で選択してください。</t>
        </r>
      </text>
    </comment>
  </commentList>
</comments>
</file>

<file path=xl/sharedStrings.xml><?xml version="1.0" encoding="utf-8"?>
<sst xmlns="http://schemas.openxmlformats.org/spreadsheetml/2006/main" count="158" uniqueCount="117">
  <si>
    <t>国民スポーツ大会千葉市大会　参加申込書</t>
  </si>
  <si>
    <t>支部名</t>
  </si>
  <si>
    <t>千葉</t>
  </si>
  <si>
    <t>チーム名</t>
  </si>
  <si>
    <t>フリガナ</t>
  </si>
  <si>
    <t>級</t>
  </si>
  <si>
    <t>Ａ</t>
  </si>
  <si>
    <t>登録番号</t>
  </si>
  <si>
    <t>―</t>
  </si>
  <si>
    <t>チーム所在地</t>
  </si>
  <si>
    <t>〒</t>
  </si>
  <si>
    <t>チーム責任者</t>
  </si>
  <si>
    <t>出　場　選　手　名　簿</t>
  </si>
  <si>
    <t>2月</t>
  </si>
  <si>
    <t>№</t>
  </si>
  <si>
    <t>背番号</t>
  </si>
  <si>
    <t>守備位置</t>
  </si>
  <si>
    <t>氏　　名</t>
  </si>
  <si>
    <t>年齢</t>
  </si>
  <si>
    <t>3月</t>
  </si>
  <si>
    <t>1日</t>
  </si>
  <si>
    <t>習志野</t>
  </si>
  <si>
    <t>30
監督</t>
  </si>
  <si>
    <t>投手</t>
  </si>
  <si>
    <t>4月</t>
  </si>
  <si>
    <t>2日</t>
  </si>
  <si>
    <t>茨城県</t>
  </si>
  <si>
    <t>八千代</t>
  </si>
  <si>
    <t>10
主将</t>
  </si>
  <si>
    <t>捕手</t>
  </si>
  <si>
    <t>5月</t>
  </si>
  <si>
    <t>3日</t>
  </si>
  <si>
    <t>栃木県</t>
  </si>
  <si>
    <t>市川</t>
  </si>
  <si>
    <t>内野手</t>
  </si>
  <si>
    <t>6月</t>
  </si>
  <si>
    <t>4日</t>
  </si>
  <si>
    <t>群馬県</t>
  </si>
  <si>
    <t>浦安</t>
  </si>
  <si>
    <t>外野手</t>
  </si>
  <si>
    <t>7月</t>
  </si>
  <si>
    <t>5日</t>
  </si>
  <si>
    <t>東京都</t>
  </si>
  <si>
    <t>船橋</t>
  </si>
  <si>
    <t>8月</t>
  </si>
  <si>
    <t>6日</t>
  </si>
  <si>
    <t>神奈川県</t>
  </si>
  <si>
    <t>鎌ヶ谷</t>
  </si>
  <si>
    <t>9月</t>
  </si>
  <si>
    <t>7日</t>
  </si>
  <si>
    <t>埼玉県</t>
  </si>
  <si>
    <t>柏</t>
  </si>
  <si>
    <t>10月</t>
  </si>
  <si>
    <t>8日</t>
  </si>
  <si>
    <t>千葉県</t>
  </si>
  <si>
    <t>松戸</t>
  </si>
  <si>
    <t>11月</t>
  </si>
  <si>
    <t>9日</t>
  </si>
  <si>
    <t>山梨県</t>
  </si>
  <si>
    <t>野田</t>
  </si>
  <si>
    <t>10日</t>
  </si>
  <si>
    <t>流山</t>
  </si>
  <si>
    <t>11日</t>
  </si>
  <si>
    <t>我孫子</t>
  </si>
  <si>
    <t>12日</t>
  </si>
  <si>
    <t>市原</t>
  </si>
  <si>
    <t>13日</t>
  </si>
  <si>
    <t>木更津</t>
  </si>
  <si>
    <t>14日</t>
  </si>
  <si>
    <t>君津</t>
  </si>
  <si>
    <t>20日</t>
  </si>
  <si>
    <t>茂原</t>
  </si>
  <si>
    <t>15日</t>
  </si>
  <si>
    <t>袖ケ浦</t>
  </si>
  <si>
    <t>16日</t>
  </si>
  <si>
    <t>富津</t>
  </si>
  <si>
    <t>17日</t>
  </si>
  <si>
    <t>館山</t>
  </si>
  <si>
    <t>18日</t>
  </si>
  <si>
    <t>鴨川</t>
  </si>
  <si>
    <t>19日</t>
  </si>
  <si>
    <t>南房総</t>
  </si>
  <si>
    <t>21日</t>
  </si>
  <si>
    <t>夷隅</t>
  </si>
  <si>
    <t>22日</t>
  </si>
  <si>
    <t>山武郡市</t>
  </si>
  <si>
    <t>連絡責任者</t>
  </si>
  <si>
    <t>(フリガナ)</t>
  </si>
  <si>
    <t>勤務先</t>
  </si>
  <si>
    <t>Ｅメール</t>
  </si>
  <si>
    <t>23日</t>
  </si>
  <si>
    <t>勝浦</t>
  </si>
  <si>
    <t>ＴＥＬ</t>
  </si>
  <si>
    <t>24日</t>
  </si>
  <si>
    <t>印旛郡市</t>
  </si>
  <si>
    <t>ＦＡＸ</t>
  </si>
  <si>
    <t>25日</t>
  </si>
  <si>
    <t>成田</t>
  </si>
  <si>
    <t>自　宅</t>
  </si>
  <si>
    <t>26日</t>
  </si>
  <si>
    <t>佐倉</t>
  </si>
  <si>
    <t>27日</t>
  </si>
  <si>
    <t>四街道</t>
  </si>
  <si>
    <t>香取</t>
  </si>
  <si>
    <t>携　帯</t>
  </si>
  <si>
    <t>28日</t>
  </si>
  <si>
    <t>印西</t>
  </si>
  <si>
    <t>連絡者</t>
  </si>
  <si>
    <t>29日</t>
  </si>
  <si>
    <t>富里</t>
  </si>
  <si>
    <t>30日</t>
  </si>
  <si>
    <t>銚子</t>
  </si>
  <si>
    <t>千葉市野球協会の趣旨に賛同し参加申込みます。</t>
  </si>
  <si>
    <t>31日</t>
  </si>
  <si>
    <t>旭</t>
  </si>
  <si>
    <t>令和　　年</t>
  </si>
  <si>
    <t>千葉市野球協会会長　　青　木 　剛　　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</si>
</sst>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scheme val="minor"/>
    </font>
    <font>
      <sz val="18"/>
      <color rgb="FF000000"/>
      <name val="MS Mincho"/>
      <family val="1"/>
      <charset val="128"/>
    </font>
    <font>
      <sz val="11"/>
      <color rgb="FF000000"/>
      <name val="MS Mincho"/>
      <family val="1"/>
      <charset val="128"/>
    </font>
    <font>
      <sz val="10"/>
      <color rgb="FF000000"/>
      <name val="MS Mincho"/>
      <family val="1"/>
      <charset val="128"/>
    </font>
    <font>
      <sz val="11"/>
      <name val="ＭＳ Ｐゴシック"/>
      <family val="3"/>
      <charset val="128"/>
    </font>
    <font>
      <sz val="9"/>
      <color rgb="FF000000"/>
      <name val="MS Mincho"/>
      <family val="1"/>
      <charset val="128"/>
    </font>
    <font>
      <sz val="16"/>
      <color rgb="FF000000"/>
      <name val="MS Mincho"/>
      <family val="1"/>
      <charset val="128"/>
    </font>
    <font>
      <sz val="14"/>
      <color rgb="FF000000"/>
      <name val="MS Mincho"/>
      <family val="1"/>
      <charset val="128"/>
    </font>
    <font>
      <sz val="12"/>
      <color rgb="FF000000"/>
      <name val="MS Mincho"/>
      <family val="1"/>
      <charset val="128"/>
    </font>
    <font>
      <sz val="11"/>
      <name val="MS PGothic"/>
      <family val="3"/>
      <charset val="128"/>
    </font>
    <font>
      <sz val="8"/>
      <color rgb="FF000000"/>
      <name val="MS Mincho"/>
      <family val="1"/>
      <charset val="128"/>
    </font>
    <font>
      <sz val="12"/>
      <name val="MS Mincho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0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" fillId="0" borderId="40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8" fillId="0" borderId="50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2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7" fillId="0" borderId="41" xfId="0" applyFont="1" applyBorder="1" applyAlignment="1">
      <alignment horizontal="right" vertical="center"/>
    </xf>
    <xf numFmtId="0" fontId="4" fillId="0" borderId="43" xfId="0" applyFont="1" applyBorder="1" applyAlignment="1">
      <alignment vertical="center"/>
    </xf>
    <xf numFmtId="0" fontId="7" fillId="0" borderId="4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 vertical="center"/>
    </xf>
    <xf numFmtId="0" fontId="4" fillId="0" borderId="51" xfId="0" applyFont="1" applyBorder="1" applyAlignment="1">
      <alignment vertical="center"/>
    </xf>
    <xf numFmtId="0" fontId="7" fillId="0" borderId="47" xfId="0" applyFont="1" applyBorder="1" applyAlignment="1">
      <alignment horizontal="left" vertical="center"/>
    </xf>
    <xf numFmtId="0" fontId="4" fillId="0" borderId="49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3" fillId="0" borderId="52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2" fillId="0" borderId="11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0" fontId="7" fillId="0" borderId="47" xfId="0" applyFont="1" applyBorder="1" applyAlignment="1">
      <alignment horizontal="right" vertical="center"/>
    </xf>
    <xf numFmtId="0" fontId="2" fillId="0" borderId="47" xfId="0" applyFont="1" applyBorder="1" applyAlignment="1">
      <alignment horizontal="center" vertical="center"/>
    </xf>
    <xf numFmtId="0" fontId="4" fillId="0" borderId="55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"/>
  <sheetViews>
    <sheetView tabSelected="1" zoomScaleNormal="100" workbookViewId="0">
      <selection sqref="A1:R2"/>
    </sheetView>
  </sheetViews>
  <sheetFormatPr defaultColWidth="14.453125" defaultRowHeight="15" customHeight="1"/>
  <cols>
    <col min="1" max="1" width="3.7265625" customWidth="1"/>
    <col min="2" max="2" width="8" customWidth="1"/>
    <col min="3" max="3" width="3.7265625" customWidth="1"/>
    <col min="4" max="4" width="5" customWidth="1"/>
    <col min="5" max="5" width="9" customWidth="1"/>
    <col min="6" max="6" width="3.7265625" customWidth="1"/>
    <col min="7" max="7" width="6" customWidth="1"/>
    <col min="8" max="8" width="3.7265625" customWidth="1"/>
    <col min="9" max="10" width="9" customWidth="1"/>
    <col min="11" max="11" width="6" customWidth="1"/>
    <col min="12" max="12" width="3.7265625" customWidth="1"/>
    <col min="13" max="13" width="9" customWidth="1"/>
    <col min="14" max="15" width="3.7265625" customWidth="1"/>
    <col min="16" max="16" width="6" customWidth="1"/>
    <col min="17" max="17" width="9" customWidth="1"/>
    <col min="18" max="18" width="6" customWidth="1"/>
    <col min="19" max="19" width="13.453125" customWidth="1"/>
    <col min="20" max="23" width="9" hidden="1" customWidth="1"/>
    <col min="24" max="24" width="12.7265625" hidden="1" customWidth="1"/>
  </cols>
  <sheetData>
    <row r="1" spans="1:24" ht="12.75" customHeight="1">
      <c r="A1" s="97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1"/>
      <c r="T1" s="2"/>
      <c r="U1" s="2"/>
      <c r="V1" s="2"/>
      <c r="W1" s="1"/>
      <c r="X1" s="2"/>
    </row>
    <row r="2" spans="1:24" ht="18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1"/>
      <c r="T2" s="2"/>
      <c r="U2" s="2"/>
      <c r="V2" s="2"/>
      <c r="W2" s="1"/>
      <c r="X2" s="2"/>
    </row>
    <row r="3" spans="1:24" ht="10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"/>
      <c r="T3" s="2"/>
      <c r="U3" s="2"/>
      <c r="V3" s="2"/>
      <c r="W3" s="1"/>
      <c r="X3" s="2"/>
    </row>
    <row r="4" spans="1:24" ht="15" customHeight="1">
      <c r="A4" s="98" t="s">
        <v>1</v>
      </c>
      <c r="B4" s="102" t="s">
        <v>2</v>
      </c>
      <c r="C4" s="103"/>
      <c r="D4" s="104" t="s">
        <v>3</v>
      </c>
      <c r="E4" s="3" t="s">
        <v>4</v>
      </c>
      <c r="F4" s="100"/>
      <c r="G4" s="73"/>
      <c r="H4" s="73"/>
      <c r="I4" s="73"/>
      <c r="J4" s="73"/>
      <c r="K4" s="74"/>
      <c r="L4" s="107" t="s">
        <v>5</v>
      </c>
      <c r="M4" s="105" t="s">
        <v>6</v>
      </c>
      <c r="N4" s="106"/>
      <c r="O4" s="104" t="s">
        <v>7</v>
      </c>
      <c r="P4" s="105" t="s">
        <v>8</v>
      </c>
      <c r="Q4" s="103"/>
      <c r="R4" s="109"/>
      <c r="S4" s="1"/>
      <c r="T4" s="2"/>
      <c r="U4" s="2"/>
      <c r="V4" s="2"/>
      <c r="W4" s="1"/>
      <c r="X4" s="2"/>
    </row>
    <row r="5" spans="1:24" ht="19.5" customHeight="1">
      <c r="A5" s="61"/>
      <c r="B5" s="51"/>
      <c r="C5" s="51"/>
      <c r="D5" s="58"/>
      <c r="E5" s="101"/>
      <c r="F5" s="65"/>
      <c r="G5" s="65"/>
      <c r="H5" s="65"/>
      <c r="I5" s="65"/>
      <c r="J5" s="65"/>
      <c r="K5" s="66"/>
      <c r="L5" s="58"/>
      <c r="M5" s="67"/>
      <c r="N5" s="68"/>
      <c r="O5" s="58"/>
      <c r="P5" s="67"/>
      <c r="Q5" s="51"/>
      <c r="R5" s="110"/>
      <c r="S5" s="1"/>
      <c r="T5" s="2"/>
      <c r="U5" s="2"/>
      <c r="V5" s="2"/>
      <c r="W5" s="1"/>
      <c r="X5" s="2"/>
    </row>
    <row r="6" spans="1:24" ht="19.5" customHeight="1">
      <c r="A6" s="99"/>
      <c r="B6" s="51"/>
      <c r="C6" s="51"/>
      <c r="D6" s="90"/>
      <c r="E6" s="91"/>
      <c r="F6" s="81"/>
      <c r="G6" s="81"/>
      <c r="H6" s="81"/>
      <c r="I6" s="81"/>
      <c r="J6" s="81"/>
      <c r="K6" s="86"/>
      <c r="L6" s="90"/>
      <c r="M6" s="91"/>
      <c r="N6" s="86"/>
      <c r="O6" s="90"/>
      <c r="P6" s="91"/>
      <c r="Q6" s="81"/>
      <c r="R6" s="82"/>
      <c r="S6" s="1"/>
      <c r="T6" s="2"/>
      <c r="U6" s="2"/>
      <c r="V6" s="2"/>
      <c r="W6" s="1"/>
      <c r="X6" s="2"/>
    </row>
    <row r="7" spans="1:24" ht="19.5" customHeight="1">
      <c r="A7" s="92" t="s">
        <v>9</v>
      </c>
      <c r="B7" s="65"/>
      <c r="C7" s="65"/>
      <c r="D7" s="66"/>
      <c r="E7" s="4" t="s">
        <v>10</v>
      </c>
      <c r="F7" s="96"/>
      <c r="G7" s="65"/>
      <c r="H7" s="65"/>
      <c r="I7" s="65"/>
      <c r="J7" s="66"/>
      <c r="K7" s="64" t="s">
        <v>11</v>
      </c>
      <c r="L7" s="65"/>
      <c r="M7" s="66"/>
      <c r="N7" s="101"/>
      <c r="O7" s="65"/>
      <c r="P7" s="65"/>
      <c r="Q7" s="65"/>
      <c r="R7" s="113"/>
      <c r="S7" s="1"/>
      <c r="T7" s="2"/>
      <c r="U7" s="2"/>
      <c r="V7" s="2"/>
      <c r="W7" s="1"/>
      <c r="X7" s="2"/>
    </row>
    <row r="8" spans="1:24" ht="19.5" customHeight="1">
      <c r="A8" s="93"/>
      <c r="B8" s="70"/>
      <c r="C8" s="70"/>
      <c r="D8" s="71"/>
      <c r="E8" s="117"/>
      <c r="F8" s="70"/>
      <c r="G8" s="70"/>
      <c r="H8" s="70"/>
      <c r="I8" s="70"/>
      <c r="J8" s="71"/>
      <c r="K8" s="69"/>
      <c r="L8" s="70"/>
      <c r="M8" s="71"/>
      <c r="N8" s="69"/>
      <c r="O8" s="70"/>
      <c r="P8" s="70"/>
      <c r="Q8" s="70"/>
      <c r="R8" s="114"/>
      <c r="S8" s="1"/>
      <c r="T8" s="2"/>
      <c r="U8" s="2"/>
      <c r="V8" s="2"/>
      <c r="W8" s="1"/>
      <c r="X8" s="2"/>
    </row>
    <row r="9" spans="1:24" ht="10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2"/>
      <c r="V9" s="2"/>
      <c r="W9" s="1"/>
      <c r="X9" s="2"/>
    </row>
    <row r="10" spans="1:24" ht="27.75" customHeight="1">
      <c r="A10" s="116" t="s">
        <v>12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1"/>
      <c r="T10" s="2"/>
      <c r="U10" s="5" t="s">
        <v>13</v>
      </c>
      <c r="V10" s="2"/>
      <c r="W10" s="1"/>
      <c r="X10" s="6" t="s">
        <v>2</v>
      </c>
    </row>
    <row r="11" spans="1:24" ht="24.75" customHeight="1">
      <c r="A11" s="7" t="s">
        <v>14</v>
      </c>
      <c r="B11" s="8" t="s">
        <v>15</v>
      </c>
      <c r="C11" s="94" t="s">
        <v>16</v>
      </c>
      <c r="D11" s="95"/>
      <c r="E11" s="111" t="s">
        <v>17</v>
      </c>
      <c r="F11" s="112"/>
      <c r="G11" s="112"/>
      <c r="H11" s="112"/>
      <c r="I11" s="112"/>
      <c r="J11" s="95"/>
      <c r="K11" s="111" t="s">
        <v>4</v>
      </c>
      <c r="L11" s="112"/>
      <c r="M11" s="112"/>
      <c r="N11" s="112"/>
      <c r="O11" s="112"/>
      <c r="P11" s="112"/>
      <c r="Q11" s="95"/>
      <c r="R11" s="9" t="s">
        <v>18</v>
      </c>
      <c r="S11" s="1"/>
      <c r="T11" s="2"/>
      <c r="U11" s="5" t="s">
        <v>19</v>
      </c>
      <c r="V11" s="5" t="s">
        <v>20</v>
      </c>
      <c r="W11" s="1"/>
      <c r="X11" s="6" t="s">
        <v>21</v>
      </c>
    </row>
    <row r="12" spans="1:24" ht="30" customHeight="1">
      <c r="A12" s="10">
        <v>1</v>
      </c>
      <c r="B12" s="11" t="s">
        <v>22</v>
      </c>
      <c r="C12" s="80"/>
      <c r="D12" s="86"/>
      <c r="E12" s="108"/>
      <c r="F12" s="81"/>
      <c r="G12" s="86"/>
      <c r="H12" s="12"/>
      <c r="I12" s="115"/>
      <c r="J12" s="86"/>
      <c r="K12" s="108"/>
      <c r="L12" s="81"/>
      <c r="M12" s="86"/>
      <c r="N12" s="12"/>
      <c r="O12" s="115"/>
      <c r="P12" s="81"/>
      <c r="Q12" s="86"/>
      <c r="R12" s="13"/>
      <c r="S12" s="1"/>
      <c r="T12" s="2" t="s">
        <v>23</v>
      </c>
      <c r="U12" s="5" t="s">
        <v>24</v>
      </c>
      <c r="V12" s="5" t="s">
        <v>25</v>
      </c>
      <c r="W12" s="14" t="s">
        <v>26</v>
      </c>
      <c r="X12" s="6" t="s">
        <v>27</v>
      </c>
    </row>
    <row r="13" spans="1:24" ht="30" customHeight="1">
      <c r="A13" s="15">
        <f t="shared" ref="A13:A36" si="0">A12+1</f>
        <v>2</v>
      </c>
      <c r="B13" s="16" t="s">
        <v>28</v>
      </c>
      <c r="C13" s="45"/>
      <c r="D13" s="46"/>
      <c r="E13" s="47"/>
      <c r="F13" s="48"/>
      <c r="G13" s="46"/>
      <c r="H13" s="17"/>
      <c r="I13" s="49"/>
      <c r="J13" s="46"/>
      <c r="K13" s="47"/>
      <c r="L13" s="48"/>
      <c r="M13" s="46"/>
      <c r="N13" s="17"/>
      <c r="O13" s="49"/>
      <c r="P13" s="48"/>
      <c r="Q13" s="46"/>
      <c r="R13" s="18"/>
      <c r="S13" s="1"/>
      <c r="T13" s="2" t="s">
        <v>29</v>
      </c>
      <c r="U13" s="5" t="s">
        <v>30</v>
      </c>
      <c r="V13" s="5" t="s">
        <v>31</v>
      </c>
      <c r="W13" s="14" t="s">
        <v>32</v>
      </c>
      <c r="X13" s="6" t="s">
        <v>33</v>
      </c>
    </row>
    <row r="14" spans="1:24" ht="22.5" customHeight="1">
      <c r="A14" s="15">
        <f t="shared" si="0"/>
        <v>3</v>
      </c>
      <c r="B14" s="19"/>
      <c r="C14" s="45"/>
      <c r="D14" s="46"/>
      <c r="E14" s="47"/>
      <c r="F14" s="48"/>
      <c r="G14" s="46"/>
      <c r="H14" s="17"/>
      <c r="I14" s="49"/>
      <c r="J14" s="46"/>
      <c r="K14" s="47"/>
      <c r="L14" s="48"/>
      <c r="M14" s="46"/>
      <c r="N14" s="17"/>
      <c r="O14" s="49"/>
      <c r="P14" s="48"/>
      <c r="Q14" s="46"/>
      <c r="R14" s="18"/>
      <c r="S14" s="1"/>
      <c r="T14" s="2" t="s">
        <v>34</v>
      </c>
      <c r="U14" s="5" t="s">
        <v>35</v>
      </c>
      <c r="V14" s="5" t="s">
        <v>36</v>
      </c>
      <c r="W14" s="14" t="s">
        <v>37</v>
      </c>
      <c r="X14" s="6" t="s">
        <v>38</v>
      </c>
    </row>
    <row r="15" spans="1:24" ht="22.5" customHeight="1">
      <c r="A15" s="15">
        <f t="shared" si="0"/>
        <v>4</v>
      </c>
      <c r="B15" s="20"/>
      <c r="C15" s="45"/>
      <c r="D15" s="46"/>
      <c r="E15" s="47"/>
      <c r="F15" s="48"/>
      <c r="G15" s="46"/>
      <c r="H15" s="17"/>
      <c r="I15" s="49"/>
      <c r="J15" s="46"/>
      <c r="K15" s="47"/>
      <c r="L15" s="48"/>
      <c r="M15" s="46"/>
      <c r="N15" s="17"/>
      <c r="O15" s="49"/>
      <c r="P15" s="48"/>
      <c r="Q15" s="46"/>
      <c r="R15" s="18"/>
      <c r="S15" s="1"/>
      <c r="T15" s="2" t="s">
        <v>39</v>
      </c>
      <c r="U15" s="5" t="s">
        <v>40</v>
      </c>
      <c r="V15" s="5" t="s">
        <v>41</v>
      </c>
      <c r="W15" s="14" t="s">
        <v>42</v>
      </c>
      <c r="X15" s="6" t="s">
        <v>43</v>
      </c>
    </row>
    <row r="16" spans="1:24" ht="22.5" customHeight="1">
      <c r="A16" s="15">
        <f t="shared" si="0"/>
        <v>5</v>
      </c>
      <c r="B16" s="20"/>
      <c r="C16" s="45"/>
      <c r="D16" s="46"/>
      <c r="E16" s="47"/>
      <c r="F16" s="48"/>
      <c r="G16" s="46"/>
      <c r="H16" s="17"/>
      <c r="I16" s="49"/>
      <c r="J16" s="46"/>
      <c r="K16" s="47"/>
      <c r="L16" s="48"/>
      <c r="M16" s="46"/>
      <c r="N16" s="17"/>
      <c r="O16" s="49"/>
      <c r="P16" s="48"/>
      <c r="Q16" s="46"/>
      <c r="R16" s="18"/>
      <c r="S16" s="1"/>
      <c r="T16" s="2"/>
      <c r="U16" s="5" t="s">
        <v>44</v>
      </c>
      <c r="V16" s="5" t="s">
        <v>45</v>
      </c>
      <c r="W16" s="14" t="s">
        <v>46</v>
      </c>
      <c r="X16" s="6" t="s">
        <v>47</v>
      </c>
    </row>
    <row r="17" spans="1:24" ht="22.5" customHeight="1">
      <c r="A17" s="15">
        <f t="shared" si="0"/>
        <v>6</v>
      </c>
      <c r="B17" s="20"/>
      <c r="C17" s="45"/>
      <c r="D17" s="46"/>
      <c r="E17" s="47"/>
      <c r="F17" s="48"/>
      <c r="G17" s="46"/>
      <c r="H17" s="17"/>
      <c r="I17" s="49"/>
      <c r="J17" s="46"/>
      <c r="K17" s="47"/>
      <c r="L17" s="48"/>
      <c r="M17" s="46"/>
      <c r="N17" s="17"/>
      <c r="O17" s="49"/>
      <c r="P17" s="48"/>
      <c r="Q17" s="46"/>
      <c r="R17" s="18"/>
      <c r="S17" s="1"/>
      <c r="T17" s="2"/>
      <c r="U17" s="5" t="s">
        <v>48</v>
      </c>
      <c r="V17" s="5" t="s">
        <v>49</v>
      </c>
      <c r="W17" s="14" t="s">
        <v>50</v>
      </c>
      <c r="X17" s="6" t="s">
        <v>51</v>
      </c>
    </row>
    <row r="18" spans="1:24" ht="22.5" customHeight="1">
      <c r="A18" s="15">
        <f t="shared" si="0"/>
        <v>7</v>
      </c>
      <c r="B18" s="20"/>
      <c r="C18" s="45"/>
      <c r="D18" s="46"/>
      <c r="E18" s="47"/>
      <c r="F18" s="48"/>
      <c r="G18" s="46"/>
      <c r="H18" s="17"/>
      <c r="I18" s="49"/>
      <c r="J18" s="46"/>
      <c r="K18" s="47"/>
      <c r="L18" s="48"/>
      <c r="M18" s="46"/>
      <c r="N18" s="17"/>
      <c r="O18" s="49"/>
      <c r="P18" s="48"/>
      <c r="Q18" s="46"/>
      <c r="R18" s="18"/>
      <c r="S18" s="1"/>
      <c r="T18" s="2"/>
      <c r="U18" s="5" t="s">
        <v>52</v>
      </c>
      <c r="V18" s="5" t="s">
        <v>53</v>
      </c>
      <c r="W18" s="14" t="s">
        <v>54</v>
      </c>
      <c r="X18" s="6" t="s">
        <v>55</v>
      </c>
    </row>
    <row r="19" spans="1:24" ht="22.5" customHeight="1">
      <c r="A19" s="15">
        <f t="shared" si="0"/>
        <v>8</v>
      </c>
      <c r="B19" s="20"/>
      <c r="C19" s="45"/>
      <c r="D19" s="46"/>
      <c r="E19" s="47"/>
      <c r="F19" s="48"/>
      <c r="G19" s="46"/>
      <c r="H19" s="17"/>
      <c r="I19" s="49"/>
      <c r="J19" s="46"/>
      <c r="K19" s="47"/>
      <c r="L19" s="48"/>
      <c r="M19" s="46"/>
      <c r="N19" s="17"/>
      <c r="O19" s="49"/>
      <c r="P19" s="48"/>
      <c r="Q19" s="46"/>
      <c r="R19" s="18"/>
      <c r="S19" s="1"/>
      <c r="T19" s="2"/>
      <c r="U19" s="5" t="s">
        <v>56</v>
      </c>
      <c r="V19" s="5" t="s">
        <v>57</v>
      </c>
      <c r="W19" s="14" t="s">
        <v>58</v>
      </c>
      <c r="X19" s="6" t="s">
        <v>59</v>
      </c>
    </row>
    <row r="20" spans="1:24" ht="22.5" customHeight="1">
      <c r="A20" s="15">
        <f t="shared" si="0"/>
        <v>9</v>
      </c>
      <c r="B20" s="20"/>
      <c r="C20" s="45"/>
      <c r="D20" s="46"/>
      <c r="E20" s="47"/>
      <c r="F20" s="48"/>
      <c r="G20" s="46"/>
      <c r="H20" s="17"/>
      <c r="I20" s="49"/>
      <c r="J20" s="46"/>
      <c r="K20" s="47"/>
      <c r="L20" s="48"/>
      <c r="M20" s="46"/>
      <c r="N20" s="17"/>
      <c r="O20" s="49"/>
      <c r="P20" s="48"/>
      <c r="Q20" s="46"/>
      <c r="R20" s="18"/>
      <c r="S20" s="1"/>
      <c r="T20" s="2"/>
      <c r="U20" s="2"/>
      <c r="V20" s="5" t="s">
        <v>60</v>
      </c>
      <c r="W20" s="1"/>
      <c r="X20" s="6" t="s">
        <v>61</v>
      </c>
    </row>
    <row r="21" spans="1:24" ht="22.5" customHeight="1">
      <c r="A21" s="15">
        <f t="shared" si="0"/>
        <v>10</v>
      </c>
      <c r="B21" s="20"/>
      <c r="C21" s="45"/>
      <c r="D21" s="46"/>
      <c r="E21" s="47"/>
      <c r="F21" s="48"/>
      <c r="G21" s="46"/>
      <c r="H21" s="17"/>
      <c r="I21" s="49"/>
      <c r="J21" s="46"/>
      <c r="K21" s="47"/>
      <c r="L21" s="48"/>
      <c r="M21" s="46"/>
      <c r="N21" s="17"/>
      <c r="O21" s="49"/>
      <c r="P21" s="48"/>
      <c r="Q21" s="46"/>
      <c r="R21" s="18"/>
      <c r="S21" s="1"/>
      <c r="T21" s="2"/>
      <c r="U21" s="2"/>
      <c r="V21" s="5" t="s">
        <v>62</v>
      </c>
      <c r="W21" s="1"/>
      <c r="X21" s="6" t="s">
        <v>63</v>
      </c>
    </row>
    <row r="22" spans="1:24" ht="22.5" customHeight="1">
      <c r="A22" s="15">
        <f t="shared" si="0"/>
        <v>11</v>
      </c>
      <c r="B22" s="20"/>
      <c r="C22" s="45"/>
      <c r="D22" s="46"/>
      <c r="E22" s="47"/>
      <c r="F22" s="48"/>
      <c r="G22" s="46"/>
      <c r="H22" s="17"/>
      <c r="I22" s="49"/>
      <c r="J22" s="46"/>
      <c r="K22" s="47"/>
      <c r="L22" s="48"/>
      <c r="M22" s="46"/>
      <c r="N22" s="17"/>
      <c r="O22" s="49"/>
      <c r="P22" s="48"/>
      <c r="Q22" s="46"/>
      <c r="R22" s="18"/>
      <c r="S22" s="1"/>
      <c r="T22" s="2"/>
      <c r="U22" s="2"/>
      <c r="V22" s="5" t="s">
        <v>64</v>
      </c>
      <c r="W22" s="1"/>
      <c r="X22" s="6" t="s">
        <v>65</v>
      </c>
    </row>
    <row r="23" spans="1:24" ht="22.5" customHeight="1">
      <c r="A23" s="15">
        <f t="shared" si="0"/>
        <v>12</v>
      </c>
      <c r="B23" s="20"/>
      <c r="C23" s="45"/>
      <c r="D23" s="46"/>
      <c r="E23" s="47"/>
      <c r="F23" s="48"/>
      <c r="G23" s="46"/>
      <c r="H23" s="17"/>
      <c r="I23" s="49"/>
      <c r="J23" s="46"/>
      <c r="K23" s="47"/>
      <c r="L23" s="48"/>
      <c r="M23" s="46"/>
      <c r="N23" s="17"/>
      <c r="O23" s="49"/>
      <c r="P23" s="48"/>
      <c r="Q23" s="46"/>
      <c r="R23" s="18"/>
      <c r="S23" s="1"/>
      <c r="T23" s="5" t="s">
        <v>26</v>
      </c>
      <c r="U23" s="2"/>
      <c r="V23" s="5" t="s">
        <v>66</v>
      </c>
      <c r="W23" s="1"/>
      <c r="X23" s="6" t="s">
        <v>67</v>
      </c>
    </row>
    <row r="24" spans="1:24" ht="22.5" customHeight="1">
      <c r="A24" s="15">
        <f t="shared" si="0"/>
        <v>13</v>
      </c>
      <c r="B24" s="20"/>
      <c r="C24" s="45"/>
      <c r="D24" s="46"/>
      <c r="E24" s="47"/>
      <c r="F24" s="48"/>
      <c r="G24" s="46"/>
      <c r="H24" s="17"/>
      <c r="I24" s="49"/>
      <c r="J24" s="46"/>
      <c r="K24" s="47"/>
      <c r="L24" s="48"/>
      <c r="M24" s="46"/>
      <c r="N24" s="17"/>
      <c r="O24" s="49"/>
      <c r="P24" s="48"/>
      <c r="Q24" s="46"/>
      <c r="R24" s="18"/>
      <c r="S24" s="1"/>
      <c r="T24" s="5" t="s">
        <v>32</v>
      </c>
      <c r="U24" s="2"/>
      <c r="V24" s="5" t="s">
        <v>68</v>
      </c>
      <c r="W24" s="1"/>
      <c r="X24" s="6" t="s">
        <v>69</v>
      </c>
    </row>
    <row r="25" spans="1:24" ht="22.5" customHeight="1">
      <c r="A25" s="15">
        <f t="shared" si="0"/>
        <v>14</v>
      </c>
      <c r="B25" s="20"/>
      <c r="C25" s="45"/>
      <c r="D25" s="46"/>
      <c r="E25" s="47"/>
      <c r="F25" s="48"/>
      <c r="G25" s="46"/>
      <c r="H25" s="17"/>
      <c r="I25" s="49"/>
      <c r="J25" s="46"/>
      <c r="K25" s="47"/>
      <c r="L25" s="48"/>
      <c r="M25" s="46"/>
      <c r="N25" s="17"/>
      <c r="O25" s="49"/>
      <c r="P25" s="48"/>
      <c r="Q25" s="46"/>
      <c r="R25" s="18"/>
      <c r="S25" s="1"/>
      <c r="T25" s="5" t="s">
        <v>58</v>
      </c>
      <c r="U25" s="2"/>
      <c r="V25" s="5" t="s">
        <v>70</v>
      </c>
      <c r="W25" s="1"/>
      <c r="X25" s="6" t="s">
        <v>71</v>
      </c>
    </row>
    <row r="26" spans="1:24" ht="22.5" customHeight="1">
      <c r="A26" s="15">
        <f t="shared" si="0"/>
        <v>15</v>
      </c>
      <c r="B26" s="20"/>
      <c r="C26" s="45"/>
      <c r="D26" s="46"/>
      <c r="E26" s="47"/>
      <c r="F26" s="48"/>
      <c r="G26" s="46"/>
      <c r="H26" s="17"/>
      <c r="I26" s="49"/>
      <c r="J26" s="46"/>
      <c r="K26" s="47"/>
      <c r="L26" s="48"/>
      <c r="M26" s="46"/>
      <c r="N26" s="17"/>
      <c r="O26" s="49"/>
      <c r="P26" s="48"/>
      <c r="Q26" s="46"/>
      <c r="R26" s="18"/>
      <c r="S26" s="1"/>
      <c r="T26" s="5" t="s">
        <v>58</v>
      </c>
      <c r="U26" s="2"/>
      <c r="V26" s="5" t="s">
        <v>70</v>
      </c>
      <c r="W26" s="1"/>
      <c r="X26" s="6" t="s">
        <v>71</v>
      </c>
    </row>
    <row r="27" spans="1:24" ht="22.5" customHeight="1">
      <c r="A27" s="15">
        <f t="shared" si="0"/>
        <v>16</v>
      </c>
      <c r="B27" s="20"/>
      <c r="C27" s="45"/>
      <c r="D27" s="46"/>
      <c r="E27" s="47"/>
      <c r="F27" s="48"/>
      <c r="G27" s="46"/>
      <c r="H27" s="17"/>
      <c r="I27" s="49"/>
      <c r="J27" s="46"/>
      <c r="K27" s="47"/>
      <c r="L27" s="48"/>
      <c r="M27" s="46"/>
      <c r="N27" s="17"/>
      <c r="O27" s="49"/>
      <c r="P27" s="48"/>
      <c r="Q27" s="46"/>
      <c r="R27" s="18"/>
      <c r="S27" s="1"/>
      <c r="T27" s="5" t="s">
        <v>58</v>
      </c>
      <c r="U27" s="2"/>
      <c r="V27" s="5" t="s">
        <v>70</v>
      </c>
      <c r="W27" s="1"/>
      <c r="X27" s="6" t="s">
        <v>71</v>
      </c>
    </row>
    <row r="28" spans="1:24" ht="22.5" customHeight="1">
      <c r="A28" s="15">
        <f t="shared" si="0"/>
        <v>17</v>
      </c>
      <c r="B28" s="20"/>
      <c r="C28" s="45"/>
      <c r="D28" s="46"/>
      <c r="E28" s="47"/>
      <c r="F28" s="48"/>
      <c r="G28" s="46"/>
      <c r="H28" s="17"/>
      <c r="I28" s="49"/>
      <c r="J28" s="46"/>
      <c r="K28" s="47"/>
      <c r="L28" s="48"/>
      <c r="M28" s="46"/>
      <c r="N28" s="17"/>
      <c r="O28" s="49"/>
      <c r="P28" s="48"/>
      <c r="Q28" s="46"/>
      <c r="R28" s="18"/>
      <c r="S28" s="1"/>
      <c r="T28" s="5" t="s">
        <v>58</v>
      </c>
      <c r="U28" s="2"/>
      <c r="V28" s="5" t="s">
        <v>70</v>
      </c>
      <c r="W28" s="1"/>
      <c r="X28" s="6" t="s">
        <v>71</v>
      </c>
    </row>
    <row r="29" spans="1:24" ht="22.5" customHeight="1">
      <c r="A29" s="15">
        <f t="shared" si="0"/>
        <v>18</v>
      </c>
      <c r="B29" s="20"/>
      <c r="C29" s="45"/>
      <c r="D29" s="46"/>
      <c r="E29" s="47"/>
      <c r="F29" s="48"/>
      <c r="G29" s="46"/>
      <c r="H29" s="17"/>
      <c r="I29" s="49"/>
      <c r="J29" s="46"/>
      <c r="K29" s="47"/>
      <c r="L29" s="48"/>
      <c r="M29" s="46"/>
      <c r="N29" s="17"/>
      <c r="O29" s="49"/>
      <c r="P29" s="48"/>
      <c r="Q29" s="46"/>
      <c r="R29" s="18"/>
      <c r="S29" s="1"/>
      <c r="T29" s="5" t="s">
        <v>58</v>
      </c>
      <c r="U29" s="2"/>
      <c r="V29" s="5" t="s">
        <v>70</v>
      </c>
      <c r="W29" s="1"/>
      <c r="X29" s="6" t="s">
        <v>71</v>
      </c>
    </row>
    <row r="30" spans="1:24" ht="22.5" customHeight="1">
      <c r="A30" s="15">
        <f t="shared" si="0"/>
        <v>19</v>
      </c>
      <c r="B30" s="20"/>
      <c r="C30" s="45"/>
      <c r="D30" s="46"/>
      <c r="E30" s="47"/>
      <c r="F30" s="48"/>
      <c r="G30" s="46"/>
      <c r="H30" s="17"/>
      <c r="I30" s="49"/>
      <c r="J30" s="46"/>
      <c r="K30" s="47"/>
      <c r="L30" s="48"/>
      <c r="M30" s="46"/>
      <c r="N30" s="17"/>
      <c r="O30" s="49"/>
      <c r="P30" s="48"/>
      <c r="Q30" s="46"/>
      <c r="R30" s="18"/>
      <c r="S30" s="1"/>
      <c r="T30" s="5" t="s">
        <v>37</v>
      </c>
      <c r="U30" s="2"/>
      <c r="V30" s="5" t="s">
        <v>72</v>
      </c>
      <c r="W30" s="1"/>
      <c r="X30" s="6" t="s">
        <v>73</v>
      </c>
    </row>
    <row r="31" spans="1:24" ht="22.5" customHeight="1">
      <c r="A31" s="15">
        <f t="shared" si="0"/>
        <v>20</v>
      </c>
      <c r="B31" s="20"/>
      <c r="C31" s="45"/>
      <c r="D31" s="46"/>
      <c r="E31" s="47"/>
      <c r="F31" s="48"/>
      <c r="G31" s="46"/>
      <c r="H31" s="17"/>
      <c r="I31" s="49"/>
      <c r="J31" s="46"/>
      <c r="K31" s="47"/>
      <c r="L31" s="48"/>
      <c r="M31" s="46"/>
      <c r="N31" s="17"/>
      <c r="O31" s="49"/>
      <c r="P31" s="48"/>
      <c r="Q31" s="46"/>
      <c r="R31" s="18"/>
      <c r="S31" s="1"/>
      <c r="T31" s="5" t="s">
        <v>42</v>
      </c>
      <c r="U31" s="2"/>
      <c r="V31" s="5" t="s">
        <v>74</v>
      </c>
      <c r="W31" s="1"/>
      <c r="X31" s="6" t="s">
        <v>75</v>
      </c>
    </row>
    <row r="32" spans="1:24" ht="22.5" customHeight="1">
      <c r="A32" s="15">
        <f t="shared" si="0"/>
        <v>21</v>
      </c>
      <c r="B32" s="20"/>
      <c r="C32" s="45"/>
      <c r="D32" s="46"/>
      <c r="E32" s="47"/>
      <c r="F32" s="48"/>
      <c r="G32" s="46"/>
      <c r="H32" s="17"/>
      <c r="I32" s="49"/>
      <c r="J32" s="46"/>
      <c r="K32" s="47"/>
      <c r="L32" s="48"/>
      <c r="M32" s="46"/>
      <c r="N32" s="17"/>
      <c r="O32" s="49"/>
      <c r="P32" s="48"/>
      <c r="Q32" s="46"/>
      <c r="R32" s="18"/>
      <c r="S32" s="1"/>
      <c r="T32" s="5" t="s">
        <v>46</v>
      </c>
      <c r="U32" s="2"/>
      <c r="V32" s="5" t="s">
        <v>76</v>
      </c>
      <c r="W32" s="1"/>
      <c r="X32" s="6" t="s">
        <v>77</v>
      </c>
    </row>
    <row r="33" spans="1:24" ht="22.5" customHeight="1">
      <c r="A33" s="15">
        <f t="shared" si="0"/>
        <v>22</v>
      </c>
      <c r="B33" s="20"/>
      <c r="C33" s="45"/>
      <c r="D33" s="46"/>
      <c r="E33" s="47"/>
      <c r="F33" s="48"/>
      <c r="G33" s="46"/>
      <c r="H33" s="17"/>
      <c r="I33" s="49"/>
      <c r="J33" s="46"/>
      <c r="K33" s="47"/>
      <c r="L33" s="48"/>
      <c r="M33" s="46"/>
      <c r="N33" s="17"/>
      <c r="O33" s="49"/>
      <c r="P33" s="48"/>
      <c r="Q33" s="46"/>
      <c r="R33" s="18"/>
      <c r="S33" s="1"/>
      <c r="T33" s="5" t="s">
        <v>50</v>
      </c>
      <c r="U33" s="2"/>
      <c r="V33" s="5" t="s">
        <v>78</v>
      </c>
      <c r="W33" s="1"/>
      <c r="X33" s="6" t="s">
        <v>79</v>
      </c>
    </row>
    <row r="34" spans="1:24" ht="22.5" customHeight="1">
      <c r="A34" s="15">
        <f t="shared" si="0"/>
        <v>23</v>
      </c>
      <c r="B34" s="20"/>
      <c r="C34" s="45"/>
      <c r="D34" s="46"/>
      <c r="E34" s="47"/>
      <c r="F34" s="48"/>
      <c r="G34" s="46"/>
      <c r="H34" s="17"/>
      <c r="I34" s="49"/>
      <c r="J34" s="46"/>
      <c r="K34" s="47"/>
      <c r="L34" s="48"/>
      <c r="M34" s="46"/>
      <c r="N34" s="17"/>
      <c r="O34" s="49"/>
      <c r="P34" s="48"/>
      <c r="Q34" s="46"/>
      <c r="R34" s="18"/>
      <c r="S34" s="1"/>
      <c r="T34" s="5" t="s">
        <v>54</v>
      </c>
      <c r="U34" s="2"/>
      <c r="V34" s="5" t="s">
        <v>80</v>
      </c>
      <c r="W34" s="1"/>
      <c r="X34" s="6" t="s">
        <v>81</v>
      </c>
    </row>
    <row r="35" spans="1:24" ht="22.5" customHeight="1">
      <c r="A35" s="15">
        <f t="shared" si="0"/>
        <v>24</v>
      </c>
      <c r="B35" s="20"/>
      <c r="C35" s="45"/>
      <c r="D35" s="46"/>
      <c r="E35" s="47"/>
      <c r="F35" s="48"/>
      <c r="G35" s="46"/>
      <c r="H35" s="17"/>
      <c r="I35" s="49"/>
      <c r="J35" s="46"/>
      <c r="K35" s="47"/>
      <c r="L35" s="48"/>
      <c r="M35" s="46"/>
      <c r="N35" s="17"/>
      <c r="O35" s="49"/>
      <c r="P35" s="48"/>
      <c r="Q35" s="46"/>
      <c r="R35" s="18"/>
      <c r="S35" s="1"/>
      <c r="T35" s="5" t="s">
        <v>58</v>
      </c>
      <c r="U35" s="2"/>
      <c r="V35" s="5" t="s">
        <v>70</v>
      </c>
      <c r="W35" s="1"/>
      <c r="X35" s="6" t="s">
        <v>71</v>
      </c>
    </row>
    <row r="36" spans="1:24" ht="22.5" customHeight="1">
      <c r="A36" s="21">
        <f t="shared" si="0"/>
        <v>25</v>
      </c>
      <c r="B36" s="22"/>
      <c r="C36" s="78"/>
      <c r="D36" s="56"/>
      <c r="E36" s="77"/>
      <c r="F36" s="55"/>
      <c r="G36" s="56"/>
      <c r="H36" s="23"/>
      <c r="I36" s="54"/>
      <c r="J36" s="56"/>
      <c r="K36" s="77"/>
      <c r="L36" s="55"/>
      <c r="M36" s="56"/>
      <c r="N36" s="23"/>
      <c r="O36" s="54"/>
      <c r="P36" s="55"/>
      <c r="Q36" s="56"/>
      <c r="R36" s="24"/>
      <c r="S36" s="1"/>
      <c r="T36" s="5"/>
      <c r="U36" s="2"/>
      <c r="V36" s="5" t="s">
        <v>82</v>
      </c>
      <c r="W36" s="1"/>
      <c r="X36" s="6" t="s">
        <v>83</v>
      </c>
    </row>
    <row r="37" spans="1:24" ht="10.5" customHeight="1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7"/>
      <c r="S37" s="1"/>
      <c r="T37" s="2"/>
      <c r="U37" s="2"/>
      <c r="V37" s="5" t="s">
        <v>84</v>
      </c>
      <c r="W37" s="1"/>
      <c r="X37" s="6" t="s">
        <v>85</v>
      </c>
    </row>
    <row r="38" spans="1:24" ht="15" customHeight="1">
      <c r="A38" s="60" t="s">
        <v>86</v>
      </c>
      <c r="B38" s="28" t="s">
        <v>87</v>
      </c>
      <c r="C38" s="85"/>
      <c r="D38" s="81"/>
      <c r="E38" s="86"/>
      <c r="F38" s="89" t="s">
        <v>88</v>
      </c>
      <c r="G38" s="29" t="s">
        <v>10</v>
      </c>
      <c r="H38" s="75"/>
      <c r="I38" s="73"/>
      <c r="J38" s="74"/>
      <c r="K38" s="80" t="s">
        <v>89</v>
      </c>
      <c r="L38" s="86"/>
      <c r="M38" s="80"/>
      <c r="N38" s="81"/>
      <c r="O38" s="81"/>
      <c r="P38" s="81"/>
      <c r="Q38" s="81"/>
      <c r="R38" s="82"/>
      <c r="S38" s="1"/>
      <c r="T38" s="2"/>
      <c r="U38" s="2"/>
      <c r="V38" s="5" t="s">
        <v>90</v>
      </c>
      <c r="W38" s="1"/>
      <c r="X38" s="6" t="s">
        <v>91</v>
      </c>
    </row>
    <row r="39" spans="1:24" ht="19.5" customHeight="1">
      <c r="A39" s="61"/>
      <c r="B39" s="87"/>
      <c r="C39" s="65"/>
      <c r="D39" s="65"/>
      <c r="E39" s="66"/>
      <c r="F39" s="58"/>
      <c r="G39" s="64"/>
      <c r="H39" s="65"/>
      <c r="I39" s="65"/>
      <c r="J39" s="65"/>
      <c r="K39" s="65"/>
      <c r="L39" s="66"/>
      <c r="M39" s="30" t="s">
        <v>92</v>
      </c>
      <c r="N39" s="45"/>
      <c r="O39" s="48"/>
      <c r="P39" s="48"/>
      <c r="Q39" s="48"/>
      <c r="R39" s="53"/>
      <c r="S39" s="1"/>
      <c r="T39" s="2"/>
      <c r="U39" s="2"/>
      <c r="V39" s="5" t="s">
        <v>93</v>
      </c>
      <c r="W39" s="1"/>
      <c r="X39" s="6" t="s">
        <v>94</v>
      </c>
    </row>
    <row r="40" spans="1:24" ht="19.5" customHeight="1">
      <c r="A40" s="61"/>
      <c r="B40" s="67"/>
      <c r="C40" s="51"/>
      <c r="D40" s="51"/>
      <c r="E40" s="68"/>
      <c r="F40" s="90"/>
      <c r="G40" s="91"/>
      <c r="H40" s="81"/>
      <c r="I40" s="81"/>
      <c r="J40" s="81"/>
      <c r="K40" s="81"/>
      <c r="L40" s="86"/>
      <c r="M40" s="30" t="s">
        <v>95</v>
      </c>
      <c r="N40" s="45"/>
      <c r="O40" s="48"/>
      <c r="P40" s="48"/>
      <c r="Q40" s="48"/>
      <c r="R40" s="53"/>
      <c r="S40" s="1"/>
      <c r="T40" s="2"/>
      <c r="U40" s="2"/>
      <c r="V40" s="5" t="s">
        <v>96</v>
      </c>
      <c r="W40" s="1"/>
      <c r="X40" s="6" t="s">
        <v>97</v>
      </c>
    </row>
    <row r="41" spans="1:24" ht="15" customHeight="1">
      <c r="A41" s="61"/>
      <c r="B41" s="67"/>
      <c r="C41" s="51"/>
      <c r="D41" s="51"/>
      <c r="E41" s="68"/>
      <c r="F41" s="57" t="s">
        <v>98</v>
      </c>
      <c r="G41" s="30" t="s">
        <v>10</v>
      </c>
      <c r="H41" s="45"/>
      <c r="I41" s="48"/>
      <c r="J41" s="46"/>
      <c r="K41" s="45" t="s">
        <v>89</v>
      </c>
      <c r="L41" s="46"/>
      <c r="M41" s="45"/>
      <c r="N41" s="48"/>
      <c r="O41" s="48"/>
      <c r="P41" s="48"/>
      <c r="Q41" s="48"/>
      <c r="R41" s="53"/>
      <c r="S41" s="1"/>
      <c r="T41" s="2"/>
      <c r="U41" s="2"/>
      <c r="V41" s="5" t="s">
        <v>99</v>
      </c>
      <c r="W41" s="1"/>
      <c r="X41" s="6" t="s">
        <v>100</v>
      </c>
    </row>
    <row r="42" spans="1:24" ht="19.5" customHeight="1">
      <c r="A42" s="61"/>
      <c r="B42" s="67"/>
      <c r="C42" s="51"/>
      <c r="D42" s="51"/>
      <c r="E42" s="68"/>
      <c r="F42" s="58"/>
      <c r="G42" s="64"/>
      <c r="H42" s="65"/>
      <c r="I42" s="65"/>
      <c r="J42" s="65"/>
      <c r="K42" s="65"/>
      <c r="L42" s="66"/>
      <c r="M42" s="30" t="s">
        <v>92</v>
      </c>
      <c r="N42" s="45"/>
      <c r="O42" s="48"/>
      <c r="P42" s="48"/>
      <c r="Q42" s="48"/>
      <c r="R42" s="53"/>
      <c r="S42" s="1"/>
      <c r="T42" s="2"/>
      <c r="U42" s="2"/>
      <c r="V42" s="5" t="s">
        <v>101</v>
      </c>
      <c r="W42" s="1"/>
      <c r="X42" s="6" t="s">
        <v>102</v>
      </c>
    </row>
    <row r="43" spans="1:24" ht="19.5" customHeight="1">
      <c r="A43" s="61"/>
      <c r="B43" s="67"/>
      <c r="C43" s="51"/>
      <c r="D43" s="51"/>
      <c r="E43" s="68"/>
      <c r="F43" s="58"/>
      <c r="G43" s="67"/>
      <c r="H43" s="51"/>
      <c r="I43" s="51"/>
      <c r="J43" s="51"/>
      <c r="K43" s="51"/>
      <c r="L43" s="68"/>
      <c r="M43" s="31" t="s">
        <v>95</v>
      </c>
      <c r="N43" s="45"/>
      <c r="O43" s="48"/>
      <c r="P43" s="48"/>
      <c r="Q43" s="48"/>
      <c r="R43" s="53"/>
      <c r="S43" s="1"/>
      <c r="T43" s="2"/>
      <c r="U43" s="2"/>
      <c r="V43" s="5"/>
      <c r="W43" s="1"/>
      <c r="X43" s="6" t="s">
        <v>103</v>
      </c>
    </row>
    <row r="44" spans="1:24" ht="19.5" customHeight="1">
      <c r="A44" s="62"/>
      <c r="B44" s="69"/>
      <c r="C44" s="70"/>
      <c r="D44" s="70"/>
      <c r="E44" s="71"/>
      <c r="F44" s="59"/>
      <c r="G44" s="69"/>
      <c r="H44" s="70"/>
      <c r="I44" s="70"/>
      <c r="J44" s="70"/>
      <c r="K44" s="70"/>
      <c r="L44" s="71"/>
      <c r="M44" s="32" t="s">
        <v>104</v>
      </c>
      <c r="N44" s="78"/>
      <c r="O44" s="55"/>
      <c r="P44" s="55"/>
      <c r="Q44" s="55"/>
      <c r="R44" s="79"/>
      <c r="S44" s="1"/>
      <c r="T44" s="2"/>
      <c r="U44" s="2"/>
      <c r="V44" s="5" t="s">
        <v>105</v>
      </c>
      <c r="W44" s="1"/>
      <c r="X44" s="6" t="s">
        <v>106</v>
      </c>
    </row>
    <row r="45" spans="1:24" ht="15" customHeight="1">
      <c r="A45" s="63" t="s">
        <v>107</v>
      </c>
      <c r="B45" s="33" t="s">
        <v>87</v>
      </c>
      <c r="C45" s="72"/>
      <c r="D45" s="73"/>
      <c r="E45" s="74"/>
      <c r="F45" s="83"/>
      <c r="G45" s="73"/>
      <c r="H45" s="73"/>
      <c r="I45" s="73"/>
      <c r="J45" s="74"/>
      <c r="K45" s="75" t="s">
        <v>89</v>
      </c>
      <c r="L45" s="74"/>
      <c r="M45" s="75"/>
      <c r="N45" s="73"/>
      <c r="O45" s="73"/>
      <c r="P45" s="73"/>
      <c r="Q45" s="73"/>
      <c r="R45" s="76"/>
      <c r="S45" s="1"/>
      <c r="T45" s="2"/>
      <c r="U45" s="2"/>
      <c r="V45" s="5" t="s">
        <v>90</v>
      </c>
      <c r="W45" s="1"/>
      <c r="X45" s="6" t="s">
        <v>91</v>
      </c>
    </row>
    <row r="46" spans="1:24" ht="19.5" customHeight="1">
      <c r="A46" s="61"/>
      <c r="B46" s="87"/>
      <c r="C46" s="65"/>
      <c r="D46" s="65"/>
      <c r="E46" s="66"/>
      <c r="F46" s="84"/>
      <c r="G46" s="51"/>
      <c r="H46" s="51"/>
      <c r="I46" s="51"/>
      <c r="J46" s="51"/>
      <c r="K46" s="51"/>
      <c r="L46" s="68"/>
      <c r="M46" s="30" t="s">
        <v>92</v>
      </c>
      <c r="N46" s="45"/>
      <c r="O46" s="48"/>
      <c r="P46" s="48"/>
      <c r="Q46" s="48"/>
      <c r="R46" s="53"/>
      <c r="S46" s="1"/>
      <c r="T46" s="2"/>
      <c r="U46" s="2"/>
      <c r="V46" s="5" t="s">
        <v>93</v>
      </c>
      <c r="W46" s="1"/>
      <c r="X46" s="6" t="s">
        <v>94</v>
      </c>
    </row>
    <row r="47" spans="1:24" ht="19.5" customHeight="1">
      <c r="A47" s="61"/>
      <c r="B47" s="67"/>
      <c r="C47" s="51"/>
      <c r="D47" s="51"/>
      <c r="E47" s="68"/>
      <c r="F47" s="67"/>
      <c r="G47" s="51"/>
      <c r="H47" s="51"/>
      <c r="I47" s="51"/>
      <c r="J47" s="51"/>
      <c r="K47" s="51"/>
      <c r="L47" s="68"/>
      <c r="M47" s="30" t="s">
        <v>95</v>
      </c>
      <c r="N47" s="45"/>
      <c r="O47" s="48"/>
      <c r="P47" s="48"/>
      <c r="Q47" s="48"/>
      <c r="R47" s="53"/>
      <c r="S47" s="1"/>
      <c r="T47" s="2"/>
      <c r="U47" s="2"/>
      <c r="V47" s="5" t="s">
        <v>96</v>
      </c>
      <c r="W47" s="1"/>
      <c r="X47" s="6" t="s">
        <v>97</v>
      </c>
    </row>
    <row r="48" spans="1:24" ht="19.5" customHeight="1">
      <c r="A48" s="62"/>
      <c r="B48" s="69"/>
      <c r="C48" s="70"/>
      <c r="D48" s="70"/>
      <c r="E48" s="71"/>
      <c r="F48" s="69"/>
      <c r="G48" s="70"/>
      <c r="H48" s="70"/>
      <c r="I48" s="70"/>
      <c r="J48" s="70"/>
      <c r="K48" s="70"/>
      <c r="L48" s="71"/>
      <c r="M48" s="32" t="s">
        <v>104</v>
      </c>
      <c r="N48" s="78"/>
      <c r="O48" s="55"/>
      <c r="P48" s="55"/>
      <c r="Q48" s="55"/>
      <c r="R48" s="79"/>
      <c r="S48" s="1"/>
      <c r="T48" s="2"/>
      <c r="U48" s="2"/>
      <c r="V48" s="5"/>
      <c r="W48" s="1"/>
      <c r="X48" s="6"/>
    </row>
    <row r="49" spans="1:24" ht="10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"/>
      <c r="U49" s="2"/>
      <c r="V49" s="5" t="s">
        <v>108</v>
      </c>
      <c r="W49" s="1"/>
      <c r="X49" s="6" t="s">
        <v>109</v>
      </c>
    </row>
    <row r="50" spans="1:24" ht="6" customHeight="1">
      <c r="A50" s="34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6"/>
      <c r="S50" s="1"/>
      <c r="T50" s="2"/>
      <c r="U50" s="2"/>
      <c r="V50" s="5" t="s">
        <v>110</v>
      </c>
      <c r="W50" s="1"/>
      <c r="X50" s="6" t="s">
        <v>111</v>
      </c>
    </row>
    <row r="51" spans="1:24" ht="15" customHeight="1">
      <c r="A51" s="37"/>
      <c r="B51" s="38" t="s">
        <v>112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40"/>
      <c r="S51" s="1"/>
      <c r="T51" s="2"/>
      <c r="U51" s="2"/>
      <c r="V51" s="5" t="s">
        <v>113</v>
      </c>
      <c r="W51" s="1"/>
      <c r="X51" s="6" t="s">
        <v>114</v>
      </c>
    </row>
    <row r="52" spans="1:24" ht="9.75" customHeight="1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40"/>
      <c r="S52" s="1"/>
      <c r="T52" s="2"/>
      <c r="U52" s="2"/>
      <c r="V52" s="2"/>
      <c r="W52" s="1"/>
      <c r="X52" s="2"/>
    </row>
    <row r="53" spans="1:24" ht="15" customHeight="1">
      <c r="A53" s="37"/>
      <c r="B53" s="39"/>
      <c r="C53" s="39"/>
      <c r="D53" s="50" t="s">
        <v>115</v>
      </c>
      <c r="E53" s="51"/>
      <c r="F53" s="52"/>
      <c r="G53" s="51"/>
      <c r="H53" s="41"/>
      <c r="I53" s="41"/>
      <c r="J53" s="39"/>
      <c r="K53" s="50"/>
      <c r="L53" s="51"/>
      <c r="M53" s="39"/>
      <c r="N53" s="39"/>
      <c r="O53" s="50"/>
      <c r="P53" s="51"/>
      <c r="Q53" s="39"/>
      <c r="R53" s="40"/>
      <c r="S53" s="1"/>
      <c r="T53" s="2"/>
      <c r="U53" s="2"/>
      <c r="V53" s="2"/>
      <c r="W53" s="1"/>
      <c r="X53" s="2"/>
    </row>
    <row r="54" spans="1:24" ht="6" customHeight="1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40"/>
      <c r="S54" s="1"/>
      <c r="T54" s="2"/>
      <c r="U54" s="2"/>
      <c r="V54" s="2"/>
      <c r="W54" s="1"/>
      <c r="X54" s="2"/>
    </row>
    <row r="55" spans="1:24" ht="15.75" customHeight="1">
      <c r="A55" s="37"/>
      <c r="B55" s="88" t="s">
        <v>116</v>
      </c>
      <c r="C55" s="51"/>
      <c r="D55" s="51"/>
      <c r="E55" s="51"/>
      <c r="F55" s="51"/>
      <c r="G55" s="51"/>
      <c r="H55" s="51"/>
      <c r="I55" s="51"/>
      <c r="J55" s="42"/>
      <c r="K55" s="39"/>
      <c r="L55" s="39"/>
      <c r="M55" s="39"/>
      <c r="N55" s="39"/>
      <c r="O55" s="39"/>
      <c r="P55" s="39"/>
      <c r="Q55" s="39"/>
      <c r="R55" s="40"/>
      <c r="S55" s="1"/>
      <c r="T55" s="2"/>
      <c r="U55" s="2"/>
      <c r="V55" s="2"/>
      <c r="W55" s="1"/>
      <c r="X55" s="2"/>
    </row>
    <row r="56" spans="1:24" ht="6" customHeight="1">
      <c r="A56" s="25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4"/>
      <c r="S56" s="1"/>
      <c r="T56" s="2"/>
      <c r="U56" s="2"/>
      <c r="V56" s="2"/>
      <c r="W56" s="1"/>
      <c r="X56" s="2"/>
    </row>
    <row r="57" spans="1:24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"/>
      <c r="U57" s="2"/>
      <c r="V57" s="2"/>
      <c r="W57" s="1"/>
      <c r="X57" s="2"/>
    </row>
    <row r="58" spans="1:24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"/>
      <c r="U58" s="2"/>
      <c r="V58" s="2"/>
      <c r="W58" s="1"/>
      <c r="X58" s="2"/>
    </row>
    <row r="59" spans="1:24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"/>
      <c r="U59" s="2"/>
      <c r="V59" s="2"/>
      <c r="W59" s="1"/>
      <c r="X59" s="2"/>
    </row>
    <row r="60" spans="1:24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"/>
      <c r="U60" s="2"/>
      <c r="V60" s="2"/>
      <c r="W60" s="1"/>
      <c r="X60" s="2"/>
    </row>
    <row r="61" spans="1:24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"/>
      <c r="U61" s="2"/>
      <c r="V61" s="2"/>
      <c r="W61" s="1"/>
      <c r="X61" s="2"/>
    </row>
    <row r="62" spans="1:24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"/>
      <c r="U62" s="2"/>
      <c r="V62" s="2"/>
      <c r="W62" s="1"/>
      <c r="X62" s="2"/>
    </row>
    <row r="63" spans="1:24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2"/>
      <c r="V63" s="2"/>
      <c r="W63" s="1"/>
      <c r="X63" s="2"/>
    </row>
    <row r="64" spans="1:2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"/>
      <c r="U64" s="2"/>
      <c r="V64" s="2"/>
      <c r="W64" s="1"/>
      <c r="X64" s="2"/>
    </row>
    <row r="65" spans="1:24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"/>
      <c r="U65" s="2"/>
      <c r="V65" s="2"/>
      <c r="W65" s="1"/>
      <c r="X65" s="2"/>
    </row>
    <row r="66" spans="1:24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"/>
      <c r="U66" s="2"/>
      <c r="V66" s="2"/>
      <c r="W66" s="1"/>
      <c r="X66" s="2"/>
    </row>
    <row r="67" spans="1:24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"/>
      <c r="U67" s="2"/>
      <c r="V67" s="2"/>
      <c r="W67" s="1"/>
      <c r="X67" s="2"/>
    </row>
    <row r="68" spans="1:24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"/>
      <c r="U68" s="2"/>
      <c r="V68" s="2"/>
      <c r="W68" s="1"/>
      <c r="X68" s="2"/>
    </row>
    <row r="69" spans="1:24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  <c r="U69" s="2"/>
      <c r="V69" s="2"/>
      <c r="W69" s="1"/>
      <c r="X69" s="2"/>
    </row>
    <row r="70" spans="1:24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"/>
      <c r="U70" s="2"/>
      <c r="V70" s="2"/>
      <c r="W70" s="1"/>
      <c r="X70" s="2"/>
    </row>
    <row r="71" spans="1:24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"/>
      <c r="U71" s="2"/>
      <c r="V71" s="2"/>
      <c r="W71" s="1"/>
      <c r="X71" s="2"/>
    </row>
    <row r="72" spans="1:24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"/>
      <c r="U72" s="2"/>
      <c r="V72" s="2"/>
      <c r="W72" s="1"/>
      <c r="X72" s="2"/>
    </row>
    <row r="73" spans="1:24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1"/>
      <c r="X73" s="2"/>
    </row>
    <row r="74" spans="1:2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1"/>
      <c r="X74" s="2"/>
    </row>
    <row r="75" spans="1:24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1"/>
      <c r="X75" s="2"/>
    </row>
    <row r="76" spans="1:24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1"/>
      <c r="X76" s="2"/>
    </row>
    <row r="77" spans="1:24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2"/>
      <c r="V77" s="2"/>
      <c r="W77" s="1"/>
      <c r="X77" s="2"/>
    </row>
    <row r="78" spans="1:24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2"/>
      <c r="V78" s="2"/>
      <c r="W78" s="1"/>
      <c r="X78" s="2"/>
    </row>
    <row r="79" spans="1:24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2"/>
      <c r="V79" s="2"/>
      <c r="W79" s="1"/>
      <c r="X79" s="2"/>
    </row>
    <row r="80" spans="1:24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2"/>
      <c r="V80" s="2"/>
      <c r="W80" s="1"/>
      <c r="X80" s="2"/>
    </row>
    <row r="81" spans="1:24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2"/>
      <c r="V81" s="2"/>
      <c r="W81" s="1"/>
      <c r="X81" s="2"/>
    </row>
    <row r="82" spans="1:24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"/>
      <c r="U82" s="2"/>
      <c r="V82" s="2"/>
      <c r="W82" s="1"/>
      <c r="X82" s="2"/>
    </row>
    <row r="83" spans="1:24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  <c r="U83" s="2"/>
      <c r="V83" s="2"/>
      <c r="W83" s="1"/>
      <c r="X83" s="2"/>
    </row>
    <row r="84" spans="1:2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"/>
      <c r="U84" s="2"/>
      <c r="V84" s="2"/>
      <c r="W84" s="1"/>
      <c r="X84" s="2"/>
    </row>
    <row r="85" spans="1:24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"/>
      <c r="U85" s="2"/>
      <c r="V85" s="2"/>
      <c r="W85" s="1"/>
      <c r="X85" s="2"/>
    </row>
    <row r="86" spans="1:24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"/>
      <c r="U86" s="2"/>
      <c r="V86" s="2"/>
      <c r="W86" s="1"/>
      <c r="X86" s="2"/>
    </row>
    <row r="87" spans="1:24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2"/>
      <c r="V87" s="2"/>
      <c r="W87" s="1"/>
      <c r="X87" s="2"/>
    </row>
    <row r="88" spans="1:24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2"/>
      <c r="V88" s="2"/>
      <c r="W88" s="1"/>
      <c r="X88" s="2"/>
    </row>
    <row r="89" spans="1:24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2"/>
      <c r="V89" s="2"/>
      <c r="W89" s="1"/>
      <c r="X89" s="2"/>
    </row>
    <row r="90" spans="1:24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2"/>
      <c r="V90" s="2"/>
      <c r="W90" s="1"/>
      <c r="X90" s="2"/>
    </row>
    <row r="91" spans="1:24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"/>
      <c r="U91" s="2"/>
      <c r="V91" s="2"/>
      <c r="W91" s="1"/>
      <c r="X91" s="2"/>
    </row>
    <row r="92" spans="1:24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2"/>
      <c r="V92" s="2"/>
      <c r="W92" s="1"/>
      <c r="X92" s="2"/>
    </row>
    <row r="93" spans="1:24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2"/>
      <c r="V93" s="2"/>
      <c r="W93" s="1"/>
      <c r="X93" s="2"/>
    </row>
    <row r="94" spans="1:2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2"/>
      <c r="V94" s="2"/>
      <c r="W94" s="1"/>
      <c r="X94" s="2"/>
    </row>
    <row r="95" spans="1:24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2"/>
      <c r="V95" s="2"/>
      <c r="W95" s="1"/>
      <c r="X95" s="2"/>
    </row>
    <row r="96" spans="1:24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2"/>
      <c r="V96" s="2"/>
      <c r="W96" s="1"/>
      <c r="X96" s="2"/>
    </row>
    <row r="97" spans="1:24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"/>
      <c r="U97" s="2"/>
      <c r="V97" s="2"/>
      <c r="W97" s="1"/>
      <c r="X97" s="2"/>
    </row>
    <row r="98" spans="1:24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"/>
      <c r="U98" s="2"/>
      <c r="V98" s="2"/>
      <c r="W98" s="1"/>
      <c r="X98" s="2"/>
    </row>
    <row r="99" spans="1:24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"/>
      <c r="U99" s="2"/>
      <c r="V99" s="2"/>
      <c r="W99" s="1"/>
      <c r="X99" s="2"/>
    </row>
    <row r="100" spans="1:24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"/>
      <c r="U100" s="2"/>
      <c r="V100" s="2"/>
      <c r="W100" s="1"/>
      <c r="X100" s="2"/>
    </row>
  </sheetData>
  <mergeCells count="177">
    <mergeCell ref="I13:J13"/>
    <mergeCell ref="E12:G12"/>
    <mergeCell ref="E11:J11"/>
    <mergeCell ref="A10:R10"/>
    <mergeCell ref="E14:G14"/>
    <mergeCell ref="I14:J14"/>
    <mergeCell ref="K14:M14"/>
    <mergeCell ref="E8:J8"/>
    <mergeCell ref="E13:G13"/>
    <mergeCell ref="K13:M13"/>
    <mergeCell ref="O14:Q14"/>
    <mergeCell ref="O13:Q13"/>
    <mergeCell ref="E5:K6"/>
    <mergeCell ref="B4:C6"/>
    <mergeCell ref="D4:D6"/>
    <mergeCell ref="M4:N6"/>
    <mergeCell ref="L4:L6"/>
    <mergeCell ref="K12:M12"/>
    <mergeCell ref="O4:O6"/>
    <mergeCell ref="P4:R6"/>
    <mergeCell ref="K11:Q11"/>
    <mergeCell ref="N7:R8"/>
    <mergeCell ref="O12:Q12"/>
    <mergeCell ref="I12:J12"/>
    <mergeCell ref="K7:M8"/>
    <mergeCell ref="F7:J7"/>
    <mergeCell ref="A1:R2"/>
    <mergeCell ref="A4:A6"/>
    <mergeCell ref="F4:K4"/>
    <mergeCell ref="I22:J22"/>
    <mergeCell ref="K22:M22"/>
    <mergeCell ref="O23:Q23"/>
    <mergeCell ref="O24:Q24"/>
    <mergeCell ref="I23:J23"/>
    <mergeCell ref="K23:M23"/>
    <mergeCell ref="E22:G22"/>
    <mergeCell ref="O22:Q22"/>
    <mergeCell ref="K21:M21"/>
    <mergeCell ref="E21:G21"/>
    <mergeCell ref="I21:J21"/>
    <mergeCell ref="E20:G20"/>
    <mergeCell ref="I20:J20"/>
    <mergeCell ref="K20:M20"/>
    <mergeCell ref="I19:J19"/>
    <mergeCell ref="K19:M19"/>
    <mergeCell ref="I16:J16"/>
    <mergeCell ref="K16:M16"/>
    <mergeCell ref="I15:J15"/>
    <mergeCell ref="C24:D24"/>
    <mergeCell ref="E19:G19"/>
    <mergeCell ref="E18:G18"/>
    <mergeCell ref="I18:J18"/>
    <mergeCell ref="K18:M18"/>
    <mergeCell ref="E17:G17"/>
    <mergeCell ref="K17:M17"/>
    <mergeCell ref="E16:G16"/>
    <mergeCell ref="I17:J17"/>
    <mergeCell ref="C15:D15"/>
    <mergeCell ref="C14:D14"/>
    <mergeCell ref="A7:D8"/>
    <mergeCell ref="C13:D13"/>
    <mergeCell ref="C12:D12"/>
    <mergeCell ref="C11:D11"/>
    <mergeCell ref="C22:D22"/>
    <mergeCell ref="C21:D21"/>
    <mergeCell ref="C20:D20"/>
    <mergeCell ref="C19:D19"/>
    <mergeCell ref="C18:D18"/>
    <mergeCell ref="C17:D17"/>
    <mergeCell ref="C16:D16"/>
    <mergeCell ref="O21:Q21"/>
    <mergeCell ref="O19:Q19"/>
    <mergeCell ref="O20:Q20"/>
    <mergeCell ref="O17:Q17"/>
    <mergeCell ref="O18:Q18"/>
    <mergeCell ref="O15:Q15"/>
    <mergeCell ref="O16:Q16"/>
    <mergeCell ref="F38:F40"/>
    <mergeCell ref="G39:L40"/>
    <mergeCell ref="O26:Q26"/>
    <mergeCell ref="O28:Q28"/>
    <mergeCell ref="O27:Q27"/>
    <mergeCell ref="I26:J26"/>
    <mergeCell ref="I28:J28"/>
    <mergeCell ref="I29:J29"/>
    <mergeCell ref="E24:G24"/>
    <mergeCell ref="K24:M24"/>
    <mergeCell ref="I24:J24"/>
    <mergeCell ref="I25:J25"/>
    <mergeCell ref="E15:G15"/>
    <mergeCell ref="K15:M15"/>
    <mergeCell ref="D53:E53"/>
    <mergeCell ref="C38:E38"/>
    <mergeCell ref="C36:D36"/>
    <mergeCell ref="B39:E44"/>
    <mergeCell ref="C35:D35"/>
    <mergeCell ref="C34:D34"/>
    <mergeCell ref="B55:I55"/>
    <mergeCell ref="B46:E48"/>
    <mergeCell ref="K41:L41"/>
    <mergeCell ref="K38:L38"/>
    <mergeCell ref="C33:D33"/>
    <mergeCell ref="C32:D32"/>
    <mergeCell ref="E32:G32"/>
    <mergeCell ref="C31:D31"/>
    <mergeCell ref="E31:G31"/>
    <mergeCell ref="C30:D30"/>
    <mergeCell ref="E30:G30"/>
    <mergeCell ref="N43:R43"/>
    <mergeCell ref="N42:R42"/>
    <mergeCell ref="K31:M31"/>
    <mergeCell ref="M41:R41"/>
    <mergeCell ref="H41:J41"/>
    <mergeCell ref="E36:G36"/>
    <mergeCell ref="I36:J36"/>
    <mergeCell ref="E35:G35"/>
    <mergeCell ref="E34:G34"/>
    <mergeCell ref="E33:G33"/>
    <mergeCell ref="H38:J38"/>
    <mergeCell ref="M38:R38"/>
    <mergeCell ref="N39:R39"/>
    <mergeCell ref="N40:R40"/>
    <mergeCell ref="A38:A44"/>
    <mergeCell ref="A45:A48"/>
    <mergeCell ref="E28:G28"/>
    <mergeCell ref="K28:M28"/>
    <mergeCell ref="C27:D27"/>
    <mergeCell ref="E27:G27"/>
    <mergeCell ref="I27:J27"/>
    <mergeCell ref="K27:M27"/>
    <mergeCell ref="C23:D23"/>
    <mergeCell ref="E23:G23"/>
    <mergeCell ref="E26:G26"/>
    <mergeCell ref="K26:M26"/>
    <mergeCell ref="C28:D28"/>
    <mergeCell ref="G42:L44"/>
    <mergeCell ref="C45:E45"/>
    <mergeCell ref="K45:L45"/>
    <mergeCell ref="M45:R45"/>
    <mergeCell ref="K36:M36"/>
    <mergeCell ref="I35:J35"/>
    <mergeCell ref="K35:M35"/>
    <mergeCell ref="K29:M29"/>
    <mergeCell ref="O29:Q29"/>
    <mergeCell ref="I31:J31"/>
    <mergeCell ref="I30:J30"/>
    <mergeCell ref="O53:P53"/>
    <mergeCell ref="F53:G53"/>
    <mergeCell ref="K53:L53"/>
    <mergeCell ref="N47:R47"/>
    <mergeCell ref="O36:Q36"/>
    <mergeCell ref="F41:F44"/>
    <mergeCell ref="O35:Q35"/>
    <mergeCell ref="I32:J32"/>
    <mergeCell ref="K32:M32"/>
    <mergeCell ref="I33:J33"/>
    <mergeCell ref="O34:Q34"/>
    <mergeCell ref="I34:J34"/>
    <mergeCell ref="K34:M34"/>
    <mergeCell ref="O32:Q32"/>
    <mergeCell ref="K33:M33"/>
    <mergeCell ref="O33:Q33"/>
    <mergeCell ref="N48:R48"/>
    <mergeCell ref="N46:R46"/>
    <mergeCell ref="N44:R44"/>
    <mergeCell ref="F45:J45"/>
    <mergeCell ref="F46:L48"/>
    <mergeCell ref="C26:D26"/>
    <mergeCell ref="C25:D25"/>
    <mergeCell ref="C29:D29"/>
    <mergeCell ref="E29:G29"/>
    <mergeCell ref="K25:M25"/>
    <mergeCell ref="O25:Q25"/>
    <mergeCell ref="O30:Q30"/>
    <mergeCell ref="O31:Q31"/>
    <mergeCell ref="K30:M30"/>
    <mergeCell ref="E25:G25"/>
  </mergeCells>
  <phoneticPr fontId="12"/>
  <dataValidations count="5">
    <dataValidation type="list" allowBlank="1" showInputMessage="1" showErrorMessage="1" prompt=" - " sqref="F53" xr:uid="{00000000-0002-0000-0000-000000000000}">
      <formula1>$U$10:$U$19</formula1>
    </dataValidation>
    <dataValidation type="list" allowBlank="1" showInputMessage="1" showErrorMessage="1" prompt=" - " sqref="C12" xr:uid="{00000000-0002-0000-0000-000001000000}">
      <formula1>$T$11:$T$15</formula1>
    </dataValidation>
    <dataValidation type="list" allowBlank="1" showInputMessage="1" showErrorMessage="1" prompt=" - " sqref="I53" xr:uid="{00000000-0002-0000-0000-000002000000}">
      <formula1>$V$11:$V$51</formula1>
    </dataValidation>
    <dataValidation type="list" allowBlank="1" showInputMessage="1" showErrorMessage="1" prompt=" - " sqref="C13:C36" xr:uid="{00000000-0002-0000-0000-000003000000}">
      <formula1>$T$12:$T$15</formula1>
    </dataValidation>
    <dataValidation type="list" allowBlank="1" showInputMessage="1" showErrorMessage="1" prompt=" - " sqref="B4" xr:uid="{00000000-0002-0000-0000-000004000000}">
      <formula1>$X$9:$X$51</formula1>
    </dataValidation>
  </dataValidations>
  <pageMargins left="0.7" right="0.7" top="0.75" bottom="0.75" header="0" footer="0"/>
  <pageSetup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齋藤　敬一</cp:lastModifiedBy>
  <cp:lastPrinted>2025-11-25T23:18:23Z</cp:lastPrinted>
  <dcterms:created xsi:type="dcterms:W3CDTF">2009-12-09T03:35:50Z</dcterms:created>
  <dcterms:modified xsi:type="dcterms:W3CDTF">2025-11-25T23:30:49Z</dcterms:modified>
</cp:coreProperties>
</file>